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Volumes/STRASSER/Sport/ARGE-Oberösterreich/Seminare/obertraun/2018/Ninja warriors Obertraun/"/>
    </mc:Choice>
  </mc:AlternateContent>
  <xr:revisionPtr revIDLastSave="0" documentId="13_ncr:1_{C134EC3D-0937-8045-B04F-3C83F6DF5F0C}" xr6:coauthVersionLast="36" xr6:coauthVersionMax="36" xr10:uidLastSave="{00000000-0000-0000-0000-000000000000}"/>
  <bookViews>
    <workbookView xWindow="-38400" yWindow="-3140" windowWidth="38400" windowHeight="21600" tabRatio="500" xr2:uid="{00000000-000D-0000-FFFF-FFFF00000000}"/>
  </bookViews>
  <sheets>
    <sheet name="Vorlage" sheetId="3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2" l="1"/>
  <c r="F34" i="32" s="1"/>
  <c r="E35" i="32"/>
  <c r="F44" i="32" s="1"/>
  <c r="E36" i="32"/>
  <c r="E37" i="32"/>
  <c r="F37" i="32" s="1"/>
  <c r="E38" i="32"/>
  <c r="F38" i="32" s="1"/>
  <c r="E39" i="32"/>
  <c r="F39" i="32" s="1"/>
  <c r="E40" i="32"/>
  <c r="E41" i="32"/>
  <c r="F41" i="32" s="1"/>
  <c r="E42" i="32"/>
  <c r="F42" i="32" s="1"/>
  <c r="E43" i="32"/>
  <c r="F43" i="32"/>
  <c r="E44" i="32"/>
  <c r="E2" i="32"/>
  <c r="E3" i="32"/>
  <c r="E4" i="32"/>
  <c r="F40" i="32" l="1"/>
  <c r="F35" i="32"/>
  <c r="F36" i="32"/>
  <c r="E5" i="32"/>
  <c r="E6" i="32"/>
  <c r="E51" i="32" l="1"/>
  <c r="E50" i="32"/>
  <c r="E49" i="32"/>
  <c r="E48" i="32"/>
  <c r="E47" i="32"/>
  <c r="E46" i="32"/>
  <c r="E45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F2" i="32" l="1"/>
  <c r="F4" i="32"/>
  <c r="F3" i="32"/>
  <c r="F6" i="32"/>
  <c r="F7" i="32"/>
  <c r="F9" i="32"/>
  <c r="F11" i="32"/>
  <c r="F13" i="32"/>
  <c r="F15" i="32"/>
  <c r="F17" i="32"/>
  <c r="F19" i="32"/>
  <c r="F21" i="32"/>
  <c r="F23" i="32"/>
  <c r="F25" i="32"/>
  <c r="F27" i="32"/>
  <c r="F29" i="32"/>
  <c r="F31" i="32"/>
  <c r="F33" i="32"/>
  <c r="F46" i="32"/>
  <c r="F48" i="32"/>
  <c r="F50" i="32"/>
  <c r="F5" i="32"/>
  <c r="F8" i="32"/>
  <c r="F10" i="32"/>
  <c r="F12" i="32"/>
  <c r="F14" i="32"/>
  <c r="F16" i="32"/>
  <c r="F18" i="32"/>
  <c r="F20" i="32"/>
  <c r="F22" i="32"/>
  <c r="F24" i="32"/>
  <c r="F26" i="32"/>
  <c r="F28" i="32"/>
  <c r="F30" i="32"/>
  <c r="F32" i="32"/>
  <c r="F45" i="32"/>
  <c r="F47" i="32"/>
  <c r="F49" i="32"/>
  <c r="F51" i="32"/>
</calcChain>
</file>

<file path=xl/sharedStrings.xml><?xml version="1.0" encoding="utf-8"?>
<sst xmlns="http://schemas.openxmlformats.org/spreadsheetml/2006/main" count="6" uniqueCount="6">
  <si>
    <t>Klasse</t>
  </si>
  <si>
    <t>Name</t>
  </si>
  <si>
    <t>Zeit</t>
  </si>
  <si>
    <t>Rang</t>
  </si>
  <si>
    <t>Min.</t>
  </si>
  <si>
    <t>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</si>
</sst>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NumberFormat="1" applyBorder="1"/>
    <xf numFmtId="45" fontId="0" fillId="0" borderId="1" xfId="0" applyNumberFormat="1" applyBorder="1"/>
    <xf numFmtId="49" fontId="0" fillId="0" borderId="0" xfId="0" applyNumberFormat="1"/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Layout" zoomScaleNormal="100" workbookViewId="0">
      <selection activeCell="A2" sqref="A2"/>
    </sheetView>
  </sheetViews>
  <sheetFormatPr baseColWidth="10" defaultRowHeight="16" x14ac:dyDescent="0.2"/>
  <cols>
    <col min="1" max="1" width="6.1640625" customWidth="1"/>
    <col min="2" max="2" width="30.6640625" customWidth="1"/>
    <col min="3" max="3" width="6.5" customWidth="1"/>
    <col min="4" max="4" width="6.6640625" customWidth="1"/>
  </cols>
  <sheetData>
    <row r="1" spans="1:7" x14ac:dyDescent="0.2">
      <c r="A1" s="1" t="s">
        <v>0</v>
      </c>
      <c r="B1" s="1" t="s">
        <v>1</v>
      </c>
      <c r="C1" s="1" t="s">
        <v>4</v>
      </c>
      <c r="D1" s="1" t="s">
        <v>5</v>
      </c>
      <c r="E1" s="1" t="s">
        <v>2</v>
      </c>
      <c r="F1" s="1" t="s">
        <v>3</v>
      </c>
      <c r="G1" s="5"/>
    </row>
    <row r="2" spans="1:7" x14ac:dyDescent="0.2">
      <c r="A2" s="2"/>
      <c r="B2" s="1"/>
      <c r="C2" s="3">
        <v>100</v>
      </c>
      <c r="D2" s="1"/>
      <c r="E2" s="4">
        <f t="shared" ref="E2:E4" si="0">TIME(,C2,D2)</f>
        <v>6.9444444444444448E-2</v>
      </c>
      <c r="F2" s="1">
        <f>RANK(E2,E$2:E$51,1)</f>
        <v>1</v>
      </c>
    </row>
    <row r="3" spans="1:7" x14ac:dyDescent="0.2">
      <c r="A3" s="2"/>
      <c r="B3" s="1"/>
      <c r="C3" s="3">
        <v>100</v>
      </c>
      <c r="D3" s="1"/>
      <c r="E3" s="4">
        <f t="shared" si="0"/>
        <v>6.9444444444444448E-2</v>
      </c>
      <c r="F3" s="1">
        <f>RANK(E3,E$2:E$51,1)</f>
        <v>1</v>
      </c>
    </row>
    <row r="4" spans="1:7" x14ac:dyDescent="0.2">
      <c r="A4" s="2"/>
      <c r="B4" s="1"/>
      <c r="C4" s="3">
        <v>100</v>
      </c>
      <c r="D4" s="1"/>
      <c r="E4" s="4">
        <f t="shared" si="0"/>
        <v>6.9444444444444448E-2</v>
      </c>
      <c r="F4" s="1">
        <f>RANK(E4,E$2:E$51,1)</f>
        <v>1</v>
      </c>
    </row>
    <row r="5" spans="1:7" x14ac:dyDescent="0.2">
      <c r="A5" s="2"/>
      <c r="B5" s="1"/>
      <c r="C5" s="3">
        <v>100</v>
      </c>
      <c r="D5" s="1"/>
      <c r="E5" s="4">
        <f t="shared" ref="E5:E51" si="1">TIME(,C5,D5)</f>
        <v>6.9444444444444448E-2</v>
      </c>
      <c r="F5" s="1">
        <f>RANK(E5,E$2:E$51,1)</f>
        <v>1</v>
      </c>
    </row>
    <row r="6" spans="1:7" x14ac:dyDescent="0.2">
      <c r="A6" s="2"/>
      <c r="B6" s="1"/>
      <c r="C6" s="3">
        <v>100</v>
      </c>
      <c r="D6" s="1"/>
      <c r="E6" s="4">
        <f t="shared" si="1"/>
        <v>6.9444444444444448E-2</v>
      </c>
      <c r="F6" s="1">
        <f>RANK(E6,E$2:E$51,1)</f>
        <v>1</v>
      </c>
    </row>
    <row r="7" spans="1:7" x14ac:dyDescent="0.2">
      <c r="A7" s="2"/>
      <c r="B7" s="1"/>
      <c r="C7" s="3">
        <v>100</v>
      </c>
      <c r="D7" s="1"/>
      <c r="E7" s="4">
        <f t="shared" si="1"/>
        <v>6.9444444444444448E-2</v>
      </c>
      <c r="F7" s="1">
        <f>RANK(E7,E$2:E$51,1)</f>
        <v>1</v>
      </c>
    </row>
    <row r="8" spans="1:7" x14ac:dyDescent="0.2">
      <c r="A8" s="2"/>
      <c r="B8" s="1"/>
      <c r="C8" s="3">
        <v>100</v>
      </c>
      <c r="D8" s="1"/>
      <c r="E8" s="4">
        <f t="shared" si="1"/>
        <v>6.9444444444444448E-2</v>
      </c>
      <c r="F8" s="1">
        <f>RANK(E8,E$2:E$51,1)</f>
        <v>1</v>
      </c>
    </row>
    <row r="9" spans="1:7" x14ac:dyDescent="0.2">
      <c r="A9" s="2"/>
      <c r="B9" s="1"/>
      <c r="C9" s="3">
        <v>100</v>
      </c>
      <c r="D9" s="1"/>
      <c r="E9" s="4">
        <f t="shared" si="1"/>
        <v>6.9444444444444448E-2</v>
      </c>
      <c r="F9" s="1">
        <f>RANK(E9,E$2:E$51,1)</f>
        <v>1</v>
      </c>
    </row>
    <row r="10" spans="1:7" x14ac:dyDescent="0.2">
      <c r="A10" s="2"/>
      <c r="B10" s="1"/>
      <c r="C10" s="3">
        <v>100</v>
      </c>
      <c r="D10" s="1"/>
      <c r="E10" s="4">
        <f t="shared" si="1"/>
        <v>6.9444444444444448E-2</v>
      </c>
      <c r="F10" s="1">
        <f>RANK(E10,E$2:E$51,1)</f>
        <v>1</v>
      </c>
    </row>
    <row r="11" spans="1:7" x14ac:dyDescent="0.2">
      <c r="A11" s="2"/>
      <c r="B11" s="1"/>
      <c r="C11" s="3">
        <v>100</v>
      </c>
      <c r="D11" s="1"/>
      <c r="E11" s="4">
        <f t="shared" si="1"/>
        <v>6.9444444444444448E-2</v>
      </c>
      <c r="F11" s="1">
        <f>RANK(E11,E$2:E$51,1)</f>
        <v>1</v>
      </c>
    </row>
    <row r="12" spans="1:7" x14ac:dyDescent="0.2">
      <c r="A12" s="2"/>
      <c r="B12" s="1"/>
      <c r="C12" s="3">
        <v>100</v>
      </c>
      <c r="D12" s="1"/>
      <c r="E12" s="4">
        <f t="shared" si="1"/>
        <v>6.9444444444444448E-2</v>
      </c>
      <c r="F12" s="1">
        <f>RANK(E12,E$2:E$51,1)</f>
        <v>1</v>
      </c>
    </row>
    <row r="13" spans="1:7" x14ac:dyDescent="0.2">
      <c r="A13" s="2"/>
      <c r="B13" s="1"/>
      <c r="C13" s="3">
        <v>100</v>
      </c>
      <c r="D13" s="1"/>
      <c r="E13" s="4">
        <f t="shared" si="1"/>
        <v>6.9444444444444448E-2</v>
      </c>
      <c r="F13" s="1">
        <f>RANK(E13,E$2:E$51,1)</f>
        <v>1</v>
      </c>
    </row>
    <row r="14" spans="1:7" x14ac:dyDescent="0.2">
      <c r="A14" s="2"/>
      <c r="B14" s="1"/>
      <c r="C14" s="3">
        <v>100</v>
      </c>
      <c r="D14" s="1"/>
      <c r="E14" s="4">
        <f t="shared" si="1"/>
        <v>6.9444444444444448E-2</v>
      </c>
      <c r="F14" s="1">
        <f>RANK(E14,E$2:E$51,1)</f>
        <v>1</v>
      </c>
    </row>
    <row r="15" spans="1:7" x14ac:dyDescent="0.2">
      <c r="A15" s="2"/>
      <c r="B15" s="1"/>
      <c r="C15" s="3">
        <v>100</v>
      </c>
      <c r="D15" s="1"/>
      <c r="E15" s="4">
        <f t="shared" si="1"/>
        <v>6.9444444444444448E-2</v>
      </c>
      <c r="F15" s="1">
        <f>RANK(E15,E$2:E$51,1)</f>
        <v>1</v>
      </c>
    </row>
    <row r="16" spans="1:7" x14ac:dyDescent="0.2">
      <c r="A16" s="2"/>
      <c r="B16" s="1"/>
      <c r="C16" s="3">
        <v>100</v>
      </c>
      <c r="D16" s="1"/>
      <c r="E16" s="4">
        <f t="shared" si="1"/>
        <v>6.9444444444444448E-2</v>
      </c>
      <c r="F16" s="1">
        <f>RANK(E16,E$2:E$51,1)</f>
        <v>1</v>
      </c>
    </row>
    <row r="17" spans="1:6" x14ac:dyDescent="0.2">
      <c r="A17" s="2"/>
      <c r="B17" s="1"/>
      <c r="C17" s="3">
        <v>100</v>
      </c>
      <c r="D17" s="1"/>
      <c r="E17" s="4">
        <f t="shared" si="1"/>
        <v>6.9444444444444448E-2</v>
      </c>
      <c r="F17" s="1">
        <f>RANK(E17,E$2:E$51,1)</f>
        <v>1</v>
      </c>
    </row>
    <row r="18" spans="1:6" x14ac:dyDescent="0.2">
      <c r="A18" s="2"/>
      <c r="B18" s="1"/>
      <c r="C18" s="3">
        <v>100</v>
      </c>
      <c r="D18" s="1"/>
      <c r="E18" s="4">
        <f t="shared" si="1"/>
        <v>6.9444444444444448E-2</v>
      </c>
      <c r="F18" s="1">
        <f>RANK(E18,E$2:E$51,1)</f>
        <v>1</v>
      </c>
    </row>
    <row r="19" spans="1:6" x14ac:dyDescent="0.2">
      <c r="A19" s="2"/>
      <c r="B19" s="1"/>
      <c r="C19" s="3">
        <v>100</v>
      </c>
      <c r="D19" s="1"/>
      <c r="E19" s="4">
        <f t="shared" si="1"/>
        <v>6.9444444444444448E-2</v>
      </c>
      <c r="F19" s="1">
        <f>RANK(E19,E$2:E$51,1)</f>
        <v>1</v>
      </c>
    </row>
    <row r="20" spans="1:6" x14ac:dyDescent="0.2">
      <c r="A20" s="2"/>
      <c r="B20" s="1"/>
      <c r="C20" s="3">
        <v>100</v>
      </c>
      <c r="D20" s="1"/>
      <c r="E20" s="4">
        <f t="shared" si="1"/>
        <v>6.9444444444444448E-2</v>
      </c>
      <c r="F20" s="1">
        <f>RANK(E20,E$2:E$51,1)</f>
        <v>1</v>
      </c>
    </row>
    <row r="21" spans="1:6" x14ac:dyDescent="0.2">
      <c r="A21" s="2"/>
      <c r="B21" s="1"/>
      <c r="C21" s="3">
        <v>100</v>
      </c>
      <c r="D21" s="1"/>
      <c r="E21" s="4">
        <f t="shared" si="1"/>
        <v>6.9444444444444448E-2</v>
      </c>
      <c r="F21" s="1">
        <f>RANK(E21,E$2:E$51,1)</f>
        <v>1</v>
      </c>
    </row>
    <row r="22" spans="1:6" x14ac:dyDescent="0.2">
      <c r="A22" s="2"/>
      <c r="B22" s="1"/>
      <c r="C22" s="3">
        <v>100</v>
      </c>
      <c r="D22" s="1"/>
      <c r="E22" s="4">
        <f t="shared" si="1"/>
        <v>6.9444444444444448E-2</v>
      </c>
      <c r="F22" s="1">
        <f>RANK(E22,E$2:E$51,1)</f>
        <v>1</v>
      </c>
    </row>
    <row r="23" spans="1:6" x14ac:dyDescent="0.2">
      <c r="A23" s="2"/>
      <c r="B23" s="1"/>
      <c r="C23" s="3">
        <v>100</v>
      </c>
      <c r="D23" s="1"/>
      <c r="E23" s="4">
        <f t="shared" si="1"/>
        <v>6.9444444444444448E-2</v>
      </c>
      <c r="F23" s="1">
        <f>RANK(E23,E$2:E$51,1)</f>
        <v>1</v>
      </c>
    </row>
    <row r="24" spans="1:6" x14ac:dyDescent="0.2">
      <c r="A24" s="2"/>
      <c r="B24" s="1"/>
      <c r="C24" s="3">
        <v>100</v>
      </c>
      <c r="D24" s="1"/>
      <c r="E24" s="4">
        <f t="shared" si="1"/>
        <v>6.9444444444444448E-2</v>
      </c>
      <c r="F24" s="1">
        <f>RANK(E24,E$2:E$51,1)</f>
        <v>1</v>
      </c>
    </row>
    <row r="25" spans="1:6" x14ac:dyDescent="0.2">
      <c r="A25" s="2"/>
      <c r="B25" s="1"/>
      <c r="C25" s="3">
        <v>100</v>
      </c>
      <c r="D25" s="1"/>
      <c r="E25" s="4">
        <f t="shared" si="1"/>
        <v>6.9444444444444448E-2</v>
      </c>
      <c r="F25" s="1">
        <f>RANK(E25,E$2:E$51,1)</f>
        <v>1</v>
      </c>
    </row>
    <row r="26" spans="1:6" x14ac:dyDescent="0.2">
      <c r="A26" s="2"/>
      <c r="B26" s="1"/>
      <c r="C26" s="3">
        <v>100</v>
      </c>
      <c r="D26" s="1"/>
      <c r="E26" s="4">
        <f t="shared" si="1"/>
        <v>6.9444444444444448E-2</v>
      </c>
      <c r="F26" s="1">
        <f>RANK(E26,E$2:E$51,1)</f>
        <v>1</v>
      </c>
    </row>
    <row r="27" spans="1:6" x14ac:dyDescent="0.2">
      <c r="A27" s="2"/>
      <c r="B27" s="1"/>
      <c r="C27" s="3">
        <v>100</v>
      </c>
      <c r="D27" s="1"/>
      <c r="E27" s="4">
        <f t="shared" si="1"/>
        <v>6.9444444444444448E-2</v>
      </c>
      <c r="F27" s="1">
        <f>RANK(E27,E$2:E$51,1)</f>
        <v>1</v>
      </c>
    </row>
    <row r="28" spans="1:6" x14ac:dyDescent="0.2">
      <c r="A28" s="2"/>
      <c r="B28" s="1"/>
      <c r="C28" s="3">
        <v>100</v>
      </c>
      <c r="D28" s="1"/>
      <c r="E28" s="4">
        <f t="shared" si="1"/>
        <v>6.9444444444444448E-2</v>
      </c>
      <c r="F28" s="1">
        <f>RANK(E28,E$2:E$51,1)</f>
        <v>1</v>
      </c>
    </row>
    <row r="29" spans="1:6" x14ac:dyDescent="0.2">
      <c r="A29" s="2"/>
      <c r="B29" s="1"/>
      <c r="C29" s="3">
        <v>100</v>
      </c>
      <c r="D29" s="1"/>
      <c r="E29" s="4">
        <f t="shared" si="1"/>
        <v>6.9444444444444448E-2</v>
      </c>
      <c r="F29" s="1">
        <f>RANK(E29,E$2:E$51,1)</f>
        <v>1</v>
      </c>
    </row>
    <row r="30" spans="1:6" x14ac:dyDescent="0.2">
      <c r="A30" s="2"/>
      <c r="B30" s="1"/>
      <c r="C30" s="3">
        <v>100</v>
      </c>
      <c r="D30" s="1"/>
      <c r="E30" s="4">
        <f t="shared" si="1"/>
        <v>6.9444444444444448E-2</v>
      </c>
      <c r="F30" s="1">
        <f>RANK(E30,E$2:E$51,1)</f>
        <v>1</v>
      </c>
    </row>
    <row r="31" spans="1:6" x14ac:dyDescent="0.2">
      <c r="A31" s="2"/>
      <c r="B31" s="1"/>
      <c r="C31" s="3">
        <v>100</v>
      </c>
      <c r="D31" s="1"/>
      <c r="E31" s="4">
        <f t="shared" si="1"/>
        <v>6.9444444444444448E-2</v>
      </c>
      <c r="F31" s="1">
        <f>RANK(E31,E$2:E$51,1)</f>
        <v>1</v>
      </c>
    </row>
    <row r="32" spans="1:6" x14ac:dyDescent="0.2">
      <c r="A32" s="2"/>
      <c r="B32" s="1"/>
      <c r="C32" s="3">
        <v>100</v>
      </c>
      <c r="D32" s="1"/>
      <c r="E32" s="4">
        <f t="shared" si="1"/>
        <v>6.9444444444444448E-2</v>
      </c>
      <c r="F32" s="1">
        <f>RANK(E32,E$2:E$51,1)</f>
        <v>1</v>
      </c>
    </row>
    <row r="33" spans="1:6" x14ac:dyDescent="0.2">
      <c r="A33" s="2"/>
      <c r="B33" s="1"/>
      <c r="C33" s="3">
        <v>100</v>
      </c>
      <c r="D33" s="1"/>
      <c r="E33" s="4">
        <f t="shared" si="1"/>
        <v>6.9444444444444448E-2</v>
      </c>
      <c r="F33" s="1">
        <f>RANK(E33,E$2:E$51,1)</f>
        <v>1</v>
      </c>
    </row>
    <row r="34" spans="1:6" x14ac:dyDescent="0.2">
      <c r="A34" s="2"/>
      <c r="B34" s="1"/>
      <c r="C34" s="3">
        <v>100</v>
      </c>
      <c r="D34" s="1"/>
      <c r="E34" s="4">
        <f t="shared" ref="E34:E44" si="2">TIME(,C34,D34)</f>
        <v>6.9444444444444448E-2</v>
      </c>
      <c r="F34" s="1">
        <f t="shared" ref="F34:F44" si="3">RANK(E34,E$2:E$51,1)</f>
        <v>1</v>
      </c>
    </row>
    <row r="35" spans="1:6" x14ac:dyDescent="0.2">
      <c r="A35" s="2"/>
      <c r="B35" s="1"/>
      <c r="C35" s="3">
        <v>100</v>
      </c>
      <c r="D35" s="1"/>
      <c r="E35" s="4">
        <f t="shared" si="2"/>
        <v>6.9444444444444448E-2</v>
      </c>
      <c r="F35" s="1">
        <f t="shared" si="3"/>
        <v>1</v>
      </c>
    </row>
    <row r="36" spans="1:6" x14ac:dyDescent="0.2">
      <c r="A36" s="2"/>
      <c r="B36" s="1"/>
      <c r="C36" s="3">
        <v>100</v>
      </c>
      <c r="D36" s="1"/>
      <c r="E36" s="4">
        <f t="shared" si="2"/>
        <v>6.9444444444444448E-2</v>
      </c>
      <c r="F36" s="1">
        <f t="shared" si="3"/>
        <v>1</v>
      </c>
    </row>
    <row r="37" spans="1:6" x14ac:dyDescent="0.2">
      <c r="A37" s="2"/>
      <c r="B37" s="1"/>
      <c r="C37" s="3">
        <v>100</v>
      </c>
      <c r="D37" s="1"/>
      <c r="E37" s="4">
        <f t="shared" si="2"/>
        <v>6.9444444444444448E-2</v>
      </c>
      <c r="F37" s="1">
        <f t="shared" si="3"/>
        <v>1</v>
      </c>
    </row>
    <row r="38" spans="1:6" x14ac:dyDescent="0.2">
      <c r="A38" s="2"/>
      <c r="B38" s="1"/>
      <c r="C38" s="3">
        <v>100</v>
      </c>
      <c r="D38" s="1"/>
      <c r="E38" s="4">
        <f t="shared" si="2"/>
        <v>6.9444444444444448E-2</v>
      </c>
      <c r="F38" s="1">
        <f t="shared" si="3"/>
        <v>1</v>
      </c>
    </row>
    <row r="39" spans="1:6" x14ac:dyDescent="0.2">
      <c r="A39" s="2"/>
      <c r="B39" s="1"/>
      <c r="C39" s="3">
        <v>100</v>
      </c>
      <c r="D39" s="1"/>
      <c r="E39" s="4">
        <f t="shared" si="2"/>
        <v>6.9444444444444448E-2</v>
      </c>
      <c r="F39" s="1">
        <f t="shared" si="3"/>
        <v>1</v>
      </c>
    </row>
    <row r="40" spans="1:6" x14ac:dyDescent="0.2">
      <c r="A40" s="2"/>
      <c r="B40" s="1"/>
      <c r="C40" s="3">
        <v>100</v>
      </c>
      <c r="D40" s="1"/>
      <c r="E40" s="4">
        <f t="shared" si="2"/>
        <v>6.9444444444444448E-2</v>
      </c>
      <c r="F40" s="1">
        <f t="shared" si="3"/>
        <v>1</v>
      </c>
    </row>
    <row r="41" spans="1:6" x14ac:dyDescent="0.2">
      <c r="A41" s="2"/>
      <c r="B41" s="1"/>
      <c r="C41" s="3">
        <v>100</v>
      </c>
      <c r="D41" s="1"/>
      <c r="E41" s="4">
        <f t="shared" si="2"/>
        <v>6.9444444444444448E-2</v>
      </c>
      <c r="F41" s="1">
        <f t="shared" si="3"/>
        <v>1</v>
      </c>
    </row>
    <row r="42" spans="1:6" x14ac:dyDescent="0.2">
      <c r="A42" s="2"/>
      <c r="B42" s="1"/>
      <c r="C42" s="3">
        <v>100</v>
      </c>
      <c r="D42" s="1"/>
      <c r="E42" s="4">
        <f t="shared" si="2"/>
        <v>6.9444444444444448E-2</v>
      </c>
      <c r="F42" s="1">
        <f t="shared" si="3"/>
        <v>1</v>
      </c>
    </row>
    <row r="43" spans="1:6" x14ac:dyDescent="0.2">
      <c r="A43" s="2"/>
      <c r="B43" s="1"/>
      <c r="C43" s="3">
        <v>100</v>
      </c>
      <c r="D43" s="1"/>
      <c r="E43" s="4">
        <f t="shared" si="2"/>
        <v>6.9444444444444448E-2</v>
      </c>
      <c r="F43" s="1">
        <f t="shared" si="3"/>
        <v>1</v>
      </c>
    </row>
    <row r="44" spans="1:6" x14ac:dyDescent="0.2">
      <c r="A44" s="2"/>
      <c r="B44" s="1"/>
      <c r="C44" s="3">
        <v>100</v>
      </c>
      <c r="D44" s="1"/>
      <c r="E44" s="4">
        <f t="shared" si="2"/>
        <v>6.9444444444444448E-2</v>
      </c>
      <c r="F44" s="1">
        <f t="shared" si="3"/>
        <v>1</v>
      </c>
    </row>
    <row r="45" spans="1:6" x14ac:dyDescent="0.2">
      <c r="A45" s="2"/>
      <c r="B45" s="1"/>
      <c r="C45" s="3">
        <v>100</v>
      </c>
      <c r="D45" s="1"/>
      <c r="E45" s="4">
        <f t="shared" si="1"/>
        <v>6.9444444444444448E-2</v>
      </c>
      <c r="F45" s="1">
        <f>RANK(E45,E$2:E$51,1)</f>
        <v>1</v>
      </c>
    </row>
    <row r="46" spans="1:6" x14ac:dyDescent="0.2">
      <c r="A46" s="2"/>
      <c r="B46" s="1"/>
      <c r="C46" s="3">
        <v>100</v>
      </c>
      <c r="D46" s="1"/>
      <c r="E46" s="4">
        <f t="shared" si="1"/>
        <v>6.9444444444444448E-2</v>
      </c>
      <c r="F46" s="1">
        <f>RANK(E46,E$2:E$51,1)</f>
        <v>1</v>
      </c>
    </row>
    <row r="47" spans="1:6" x14ac:dyDescent="0.2">
      <c r="A47" s="2"/>
      <c r="B47" s="1"/>
      <c r="C47" s="3">
        <v>100</v>
      </c>
      <c r="D47" s="1"/>
      <c r="E47" s="4">
        <f t="shared" si="1"/>
        <v>6.9444444444444448E-2</v>
      </c>
      <c r="F47" s="1">
        <f>RANK(E47,E$2:E$51,1)</f>
        <v>1</v>
      </c>
    </row>
    <row r="48" spans="1:6" x14ac:dyDescent="0.2">
      <c r="A48" s="2"/>
      <c r="B48" s="1"/>
      <c r="C48" s="3">
        <v>100</v>
      </c>
      <c r="D48" s="1"/>
      <c r="E48" s="4">
        <f t="shared" si="1"/>
        <v>6.9444444444444448E-2</v>
      </c>
      <c r="F48" s="1">
        <f>RANK(E48,E$2:E$51,1)</f>
        <v>1</v>
      </c>
    </row>
    <row r="49" spans="1:6" x14ac:dyDescent="0.2">
      <c r="A49" s="2"/>
      <c r="B49" s="1"/>
      <c r="C49" s="3">
        <v>100</v>
      </c>
      <c r="D49" s="1"/>
      <c r="E49" s="4">
        <f t="shared" si="1"/>
        <v>6.9444444444444448E-2</v>
      </c>
      <c r="F49" s="1">
        <f>RANK(E49,E$2:E$51,1)</f>
        <v>1</v>
      </c>
    </row>
    <row r="50" spans="1:6" x14ac:dyDescent="0.2">
      <c r="A50" s="2"/>
      <c r="B50" s="1"/>
      <c r="C50" s="3">
        <v>100</v>
      </c>
      <c r="D50" s="1"/>
      <c r="E50" s="4">
        <f t="shared" si="1"/>
        <v>6.9444444444444448E-2</v>
      </c>
      <c r="F50" s="1">
        <f>RANK(E50,E$2:E$51,1)</f>
        <v>1</v>
      </c>
    </row>
    <row r="51" spans="1:6" x14ac:dyDescent="0.2">
      <c r="A51" s="2"/>
      <c r="B51" s="1"/>
      <c r="C51" s="3">
        <v>100</v>
      </c>
      <c r="D51" s="1"/>
      <c r="E51" s="4">
        <f t="shared" si="1"/>
        <v>6.9444444444444448E-2</v>
      </c>
      <c r="F51" s="1">
        <f>RANK(E51,E$2:E$51,1)</f>
        <v>1</v>
      </c>
    </row>
  </sheetData>
  <sortState ref="A2:F51">
    <sortCondition ref="F2:F51"/>
  </sortState>
  <pageMargins left="0.7" right="0.7" top="0.75" bottom="0.14583333333333334" header="0.3" footer="0.3"/>
  <pageSetup paperSize="9" orientation="portrait" r:id="rId1"/>
  <headerFooter>
    <oddHeader>&amp;C&amp;"-,Fett"&amp;18&amp;A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Office-Benutzer</cp:lastModifiedBy>
  <cp:lastPrinted>2017-12-22T09:57:59Z</cp:lastPrinted>
  <dcterms:created xsi:type="dcterms:W3CDTF">2017-12-17T20:34:11Z</dcterms:created>
  <dcterms:modified xsi:type="dcterms:W3CDTF">2018-10-22T04:36:04Z</dcterms:modified>
</cp:coreProperties>
</file>